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<sst xmlns="http://schemas.openxmlformats.org/spreadsheetml/2006/main" count="88" uniqueCount="66">
  <si>
    <r>
      <t>五台山</t>
    </r>
    <r>
      <rPr>
        <b/>
        <u/>
        <sz val="20"/>
        <rFont val="方正小标宋简体"/>
        <charset val="134"/>
      </rPr>
      <t xml:space="preserve">    台怀镇    </t>
    </r>
    <r>
      <rPr>
        <b/>
        <sz val="20"/>
        <rFont val="方正小标宋简体"/>
        <charset val="134"/>
      </rPr>
      <t>乡（镇）2024年务工就业稳岗补贴申领汇总表</t>
    </r>
  </si>
  <si>
    <t>序号</t>
  </si>
  <si>
    <t>村名</t>
  </si>
  <si>
    <t>姓名</t>
  </si>
  <si>
    <t>身份证号码</t>
  </si>
  <si>
    <t>联系电话</t>
  </si>
  <si>
    <r>
      <t>务工地点</t>
    </r>
    <r>
      <rPr>
        <sz val="12"/>
        <rFont val="宋体"/>
        <charset val="134"/>
      </rPr>
      <t xml:space="preserve">
×××省×××市×××县（区）
×××</t>
    </r>
  </si>
  <si>
    <t>务工单位名称</t>
  </si>
  <si>
    <t>务工时间段
（年 月 日——年 月 日）</t>
  </si>
  <si>
    <t>月工资收入</t>
  </si>
  <si>
    <t>申请补贴金额（元）</t>
  </si>
  <si>
    <t>光明寺</t>
  </si>
  <si>
    <t>李飞</t>
  </si>
  <si>
    <t>142223******8417</t>
  </si>
  <si>
    <t>199*****136</t>
  </si>
  <si>
    <t>山西省太原市小店区刘家堡</t>
  </si>
  <si>
    <t>山西华瑞装配节能科技有限公司</t>
  </si>
  <si>
    <t>2024年1月--2024年6月</t>
  </si>
  <si>
    <t>石佛</t>
  </si>
  <si>
    <t>韩露</t>
  </si>
  <si>
    <t>142223******8426</t>
  </si>
  <si>
    <t>178*****406</t>
  </si>
  <si>
    <t>山西省太原市小店区体育路</t>
  </si>
  <si>
    <t>山西丽行天下美容有限公司</t>
  </si>
  <si>
    <t>韩书华</t>
  </si>
  <si>
    <t>142223******8410</t>
  </si>
  <si>
    <t>138*****926</t>
  </si>
  <si>
    <t>山西省忻州市五台县金刚库</t>
  </si>
  <si>
    <t>五台山万豪酒店</t>
  </si>
  <si>
    <t>王建华</t>
  </si>
  <si>
    <t>142223******7925</t>
  </si>
  <si>
    <t>158*****901</t>
  </si>
  <si>
    <t>车沟</t>
  </si>
  <si>
    <t>史梦青</t>
  </si>
  <si>
    <t>142223******8422</t>
  </si>
  <si>
    <t>185*****204</t>
  </si>
  <si>
    <t>北京市东城区南竹杆胡同</t>
  </si>
  <si>
    <t>北京顾氏珺康诊所有限公司</t>
  </si>
  <si>
    <t>白头庵</t>
  </si>
  <si>
    <t>智千艮</t>
  </si>
  <si>
    <t>142223******8432</t>
  </si>
  <si>
    <t>139****602</t>
  </si>
  <si>
    <t>新茂源物业管理有限公司</t>
  </si>
  <si>
    <t>五台山金岗库移民小区</t>
  </si>
  <si>
    <t>2024年1月--2024-6月</t>
  </si>
  <si>
    <t>杨风连</t>
  </si>
  <si>
    <t>142223******842X</t>
  </si>
  <si>
    <t>韩美英</t>
  </si>
  <si>
    <t>142223******3624</t>
  </si>
  <si>
    <t>198****877</t>
  </si>
  <si>
    <t>邓红丽</t>
  </si>
  <si>
    <t>142223******8443</t>
  </si>
  <si>
    <t>186****004</t>
  </si>
  <si>
    <t>山西东辉梵境里文化发展有限公司</t>
  </si>
  <si>
    <t>山西忻州市五台县金岗库乡</t>
  </si>
  <si>
    <t>赵红艳</t>
  </si>
  <si>
    <t>142223******8427</t>
  </si>
  <si>
    <t>186****449</t>
  </si>
  <si>
    <t>太原市杏花岭乐享生活工作室</t>
  </si>
  <si>
    <t>太原市杏花岭北中环建设路</t>
  </si>
  <si>
    <t>阳坡道</t>
  </si>
  <si>
    <t>高云</t>
  </si>
  <si>
    <t>142223******8414</t>
  </si>
  <si>
    <t>188****788</t>
  </si>
  <si>
    <t>山西转型综合示范区阳曲园区秦妈火锅太原经园路店</t>
  </si>
  <si>
    <t>山西省太原市阳曲县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</si>
</sst>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方正小标宋简体"/>
      <charset val="134"/>
    </font>
    <font>
      <sz val="20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name val="方正小标宋简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6" sqref="G6"/>
    </sheetView>
  </sheetViews>
  <sheetFormatPr defaultColWidth="9" defaultRowHeight="13.5"/>
  <cols>
    <col min="1" max="1" width="4.625" style="2" customWidth="1"/>
    <col min="2" max="2" width="7" customWidth="1"/>
    <col min="3" max="3" width="6.25" customWidth="1"/>
    <col min="4" max="4" width="17.875" customWidth="1"/>
    <col min="5" max="5" width="11.125" customWidth="1"/>
    <col min="6" max="6" width="22.125" customWidth="1"/>
    <col min="7" max="7" width="25.75" customWidth="1"/>
    <col min="8" max="8" width="19.375" customWidth="1"/>
    <col min="9" max="10" width="8.125" customWidth="1"/>
  </cols>
  <sheetData>
    <row r="1" ht="66" customHeight="1" spans="3:10">
      <c r="C1" s="3" t="s">
        <v>0</v>
      </c>
      <c r="D1" s="4"/>
      <c r="E1" s="4"/>
      <c r="F1" s="4"/>
      <c r="G1" s="4"/>
      <c r="H1" s="4"/>
      <c r="I1" s="4"/>
      <c r="J1" s="4"/>
    </row>
    <row r="2" s="1" customFormat="1" ht="6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 t="s">
        <v>9</v>
      </c>
      <c r="J2" s="7" t="s">
        <v>10</v>
      </c>
    </row>
    <row r="3" ht="30" customHeight="1" spans="1:10">
      <c r="A3" s="8">
        <v>1</v>
      </c>
      <c r="B3" s="9" t="s">
        <v>11</v>
      </c>
      <c r="C3" s="9" t="s">
        <v>12</v>
      </c>
      <c r="D3" s="12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>
        <v>3000</v>
      </c>
      <c r="J3" s="9">
        <v>1200</v>
      </c>
    </row>
    <row r="4" ht="30" customHeight="1" spans="1:10">
      <c r="A4" s="10">
        <v>2</v>
      </c>
      <c r="B4" s="11" t="s">
        <v>18</v>
      </c>
      <c r="C4" s="11" t="s">
        <v>19</v>
      </c>
      <c r="D4" s="13" t="s">
        <v>20</v>
      </c>
      <c r="E4" s="11" t="s">
        <v>21</v>
      </c>
      <c r="F4" s="11" t="s">
        <v>22</v>
      </c>
      <c r="G4" s="11" t="s">
        <v>23</v>
      </c>
      <c r="H4" s="11" t="s">
        <v>17</v>
      </c>
      <c r="I4" s="11">
        <v>9511.67</v>
      </c>
      <c r="J4" s="11">
        <v>1200</v>
      </c>
    </row>
    <row r="5" ht="30" customHeight="1" spans="1:10">
      <c r="A5" s="10">
        <v>3</v>
      </c>
      <c r="B5" s="11" t="s">
        <v>18</v>
      </c>
      <c r="C5" s="11" t="s">
        <v>24</v>
      </c>
      <c r="D5" s="13" t="s">
        <v>25</v>
      </c>
      <c r="E5" s="11" t="s">
        <v>26</v>
      </c>
      <c r="F5" s="11" t="s">
        <v>27</v>
      </c>
      <c r="G5" s="11" t="s">
        <v>28</v>
      </c>
      <c r="H5" s="11" t="s">
        <v>17</v>
      </c>
      <c r="I5" s="11">
        <v>3477</v>
      </c>
      <c r="J5" s="11">
        <v>1200</v>
      </c>
    </row>
    <row r="6" ht="30" customHeight="1" spans="1:10">
      <c r="A6" s="10">
        <v>4</v>
      </c>
      <c r="B6" s="11" t="s">
        <v>18</v>
      </c>
      <c r="C6" s="11" t="s">
        <v>29</v>
      </c>
      <c r="D6" s="13" t="s">
        <v>30</v>
      </c>
      <c r="E6" s="11" t="s">
        <v>31</v>
      </c>
      <c r="F6" s="11" t="s">
        <v>27</v>
      </c>
      <c r="G6" s="11" t="s">
        <v>28</v>
      </c>
      <c r="H6" s="11" t="s">
        <v>17</v>
      </c>
      <c r="I6" s="11">
        <v>3230</v>
      </c>
      <c r="J6" s="11">
        <v>1200</v>
      </c>
    </row>
    <row r="7" ht="30" customHeight="1" spans="1:10">
      <c r="A7" s="11">
        <v>5</v>
      </c>
      <c r="B7" s="11" t="s">
        <v>32</v>
      </c>
      <c r="C7" s="11" t="s">
        <v>33</v>
      </c>
      <c r="D7" s="13" t="s">
        <v>34</v>
      </c>
      <c r="E7" s="11" t="s">
        <v>35</v>
      </c>
      <c r="F7" s="11" t="s">
        <v>36</v>
      </c>
      <c r="G7" s="11" t="s">
        <v>37</v>
      </c>
      <c r="H7" s="11" t="s">
        <v>17</v>
      </c>
      <c r="I7" s="11">
        <v>3500</v>
      </c>
      <c r="J7" s="11">
        <v>1200</v>
      </c>
    </row>
    <row r="8" ht="30" customHeight="1" spans="1:10">
      <c r="A8" s="11">
        <v>6</v>
      </c>
      <c r="B8" s="11" t="s">
        <v>38</v>
      </c>
      <c r="C8" s="11" t="s">
        <v>39</v>
      </c>
      <c r="D8" s="13" t="s">
        <v>40</v>
      </c>
      <c r="E8" s="11" t="s">
        <v>41</v>
      </c>
      <c r="F8" s="11" t="s">
        <v>42</v>
      </c>
      <c r="G8" s="11" t="s">
        <v>43</v>
      </c>
      <c r="H8" s="11" t="s">
        <v>44</v>
      </c>
      <c r="I8" s="11">
        <v>2300</v>
      </c>
      <c r="J8" s="11">
        <v>1200</v>
      </c>
    </row>
    <row r="9" ht="30" customHeight="1" spans="1:10">
      <c r="A9" s="11">
        <v>7</v>
      </c>
      <c r="B9" s="11" t="s">
        <v>38</v>
      </c>
      <c r="C9" s="11" t="s">
        <v>45</v>
      </c>
      <c r="D9" s="11" t="s">
        <v>46</v>
      </c>
      <c r="E9" s="11" t="s">
        <v>41</v>
      </c>
      <c r="F9" s="11" t="s">
        <v>42</v>
      </c>
      <c r="G9" s="11" t="s">
        <v>43</v>
      </c>
      <c r="H9" s="11" t="s">
        <v>44</v>
      </c>
      <c r="I9" s="11">
        <v>2300</v>
      </c>
      <c r="J9" s="11">
        <v>1200</v>
      </c>
    </row>
    <row r="10" ht="30" customHeight="1" spans="1:10">
      <c r="A10" s="11">
        <v>8</v>
      </c>
      <c r="B10" s="11" t="s">
        <v>38</v>
      </c>
      <c r="C10" s="11" t="s">
        <v>47</v>
      </c>
      <c r="D10" s="13" t="s">
        <v>48</v>
      </c>
      <c r="E10" s="11" t="s">
        <v>49</v>
      </c>
      <c r="F10" s="11" t="s">
        <v>42</v>
      </c>
      <c r="G10" s="11" t="s">
        <v>43</v>
      </c>
      <c r="H10" s="11" t="s">
        <v>44</v>
      </c>
      <c r="I10" s="11">
        <v>2300</v>
      </c>
      <c r="J10" s="11">
        <v>1200</v>
      </c>
    </row>
    <row r="11" ht="30" customHeight="1" spans="1:10">
      <c r="A11" s="11">
        <v>9</v>
      </c>
      <c r="B11" s="11" t="s">
        <v>38</v>
      </c>
      <c r="C11" s="11" t="s">
        <v>50</v>
      </c>
      <c r="D11" s="13" t="s">
        <v>51</v>
      </c>
      <c r="E11" s="11" t="s">
        <v>52</v>
      </c>
      <c r="F11" s="11" t="s">
        <v>53</v>
      </c>
      <c r="G11" s="11" t="s">
        <v>54</v>
      </c>
      <c r="H11" s="11" t="s">
        <v>17</v>
      </c>
      <c r="I11" s="11">
        <v>3280</v>
      </c>
      <c r="J11" s="11">
        <v>1200</v>
      </c>
    </row>
    <row r="12" ht="30" customHeight="1" spans="1:10">
      <c r="A12" s="11">
        <v>10</v>
      </c>
      <c r="B12" s="11" t="s">
        <v>38</v>
      </c>
      <c r="C12" s="11" t="s">
        <v>55</v>
      </c>
      <c r="D12" s="13" t="s">
        <v>56</v>
      </c>
      <c r="E12" s="11" t="s">
        <v>57</v>
      </c>
      <c r="F12" s="11" t="s">
        <v>58</v>
      </c>
      <c r="G12" s="11" t="s">
        <v>59</v>
      </c>
      <c r="H12" s="11" t="s">
        <v>17</v>
      </c>
      <c r="I12" s="11">
        <v>1600</v>
      </c>
      <c r="J12" s="11">
        <v>1200</v>
      </c>
    </row>
    <row r="13" ht="30" customHeight="1" spans="1:10">
      <c r="A13" s="11">
        <v>11</v>
      </c>
      <c r="B13" s="11" t="s">
        <v>60</v>
      </c>
      <c r="C13" s="11" t="s">
        <v>61</v>
      </c>
      <c r="D13" s="13" t="s">
        <v>62</v>
      </c>
      <c r="E13" s="11" t="s">
        <v>63</v>
      </c>
      <c r="F13" s="11" t="s">
        <v>64</v>
      </c>
      <c r="G13" s="11" t="s">
        <v>65</v>
      </c>
      <c r="H13" s="11" t="s">
        <v>17</v>
      </c>
      <c r="I13" s="11">
        <v>1600</v>
      </c>
      <c r="J13" s="11">
        <v>1200</v>
      </c>
    </row>
  </sheetData>
  <mergeCells count="1">
    <mergeCell ref="C1:J1"/>
  </mergeCells>
  <dataValidations count="1">
    <dataValidation type="textLength" operator="equal" allowBlank="1" showInputMessage="1" showErrorMessage="1" error="请输入11位有效手机号码" prompt="请输入11位有效手机号码" sqref="E3:E7">
      <formula1>11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WPS_1666142776</cp:lastModifiedBy>
  <dcterms:created xsi:type="dcterms:W3CDTF">2023-05-12T11:15:00Z</dcterms:created>
  <dcterms:modified xsi:type="dcterms:W3CDTF">2024-08-13T10:14:43Z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250D1BE778984C09B3291739A04660F9_12</vt:lpwstr>
  </property>
</Properties>
</file>